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ano\Videos\liceo\correos clases online\"/>
    </mc:Choice>
  </mc:AlternateContent>
  <xr:revisionPtr revIDLastSave="0" documentId="13_ncr:1_{8C891A4E-E2D0-4859-BDB4-40EF1952AD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<sst xmlns="http://schemas.openxmlformats.org/spreadsheetml/2006/main" count="88" uniqueCount="88">
  <si>
    <t>ji9146914@gmail.com</t>
  </si>
  <si>
    <t>s.tahormina2002bilbao@gmail.com</t>
  </si>
  <si>
    <t>millacas2002@gmail.com</t>
  </si>
  <si>
    <t>enerodanillo@gmail.com</t>
  </si>
  <si>
    <t>millarayyfernaaanda12@gmail.com</t>
  </si>
  <si>
    <t>maryanfigueroa@gmail.com</t>
  </si>
  <si>
    <t>katalinamaibe@gmail.com</t>
  </si>
  <si>
    <t>ivaniiadiaz21@Gmail.com</t>
  </si>
  <si>
    <t>ivaniacatalinalopezsanchez@gmail.com</t>
  </si>
  <si>
    <t>caro2123hernandez@gmail.com</t>
  </si>
  <si>
    <t>conni1304@gmail.com</t>
  </si>
  <si>
    <t>adrianaromeroaraya321@gmail.com</t>
  </si>
  <si>
    <t>rachelastudillo3006@gmail.com</t>
  </si>
  <si>
    <t>mariajoseortiztamayo@gmail.com</t>
  </si>
  <si>
    <t>keitylagos17@gmail.com</t>
  </si>
  <si>
    <t>kyeferaleksander@gmail.com</t>
  </si>
  <si>
    <t>kayserbb7@gmail.com</t>
  </si>
  <si>
    <t>jlap4958@gmail.com</t>
  </si>
  <si>
    <t>cnstnz1234@gmail.com</t>
  </si>
  <si>
    <t>magdavalencia2014@gmail.com</t>
  </si>
  <si>
    <t>michelle.opazo56soto@gmail.com</t>
  </si>
  <si>
    <t>kathvergaraswk@gmail.com</t>
  </si>
  <si>
    <t>Alan.Lizana7@gmail.com</t>
  </si>
  <si>
    <t>estoyestresadaew@gmail.com</t>
  </si>
  <si>
    <t>zandorllanco@gmail.com</t>
  </si>
  <si>
    <t>jaquelinezelada5@gmail.com</t>
  </si>
  <si>
    <t>paulaaccstro@gmail.com</t>
  </si>
  <si>
    <t>maximilianozapata124@gmail.com</t>
  </si>
  <si>
    <t>cony.gonzalez2003.21@gmail.com</t>
  </si>
  <si>
    <t>sofytapanda@gmail.com</t>
  </si>
  <si>
    <t>tavoski22@gmail.com</t>
  </si>
  <si>
    <t>dannymagnap@gmail.com</t>
  </si>
  <si>
    <t>galdamezmillaray4@gmail.com</t>
  </si>
  <si>
    <t>brayanjavier.b.g@gmail.com</t>
  </si>
  <si>
    <t>mariveratapia220011@gmail.com</t>
  </si>
  <si>
    <t>iavallay12@gmail.com</t>
  </si>
  <si>
    <t>Paulachh5@gmail.com</t>
  </si>
  <si>
    <t>osoriogaspar4@gmail.com</t>
  </si>
  <si>
    <t>escarletramirezvargas@gmail.com</t>
  </si>
  <si>
    <t>sebastian07orellana@gmail.com</t>
  </si>
  <si>
    <t>gisebarrientos123@gmail.com</t>
  </si>
  <si>
    <t>vaythiarerodriguez124@gmail.com</t>
  </si>
  <si>
    <t>N° Alumno</t>
  </si>
  <si>
    <t>Nombre alumno</t>
  </si>
  <si>
    <t>AGUILERA PADILLA JORGE LUIS</t>
  </si>
  <si>
    <t>ASTUDILLO FUENZALIDA RACHEL LORENA</t>
  </si>
  <si>
    <t>AVALLAY RIOS IGNACIA VIRGINIA</t>
  </si>
  <si>
    <t>AYALA ROSALES CONSTANZA IGNACIA BELEN</t>
  </si>
  <si>
    <t>BARRERA GUERRA BRAYAN JAVIER</t>
  </si>
  <si>
    <t>BARRIENTOS ANDRADE GISELA CONSTANZA</t>
  </si>
  <si>
    <t>CAMPOS GANGAS KYEFER ALEKSANDER</t>
  </si>
  <si>
    <t>CASTILLO CABRERA MILLARAY ANTONELLA</t>
  </si>
  <si>
    <t>CASTRO LILLO PAULA CAROLINA</t>
  </si>
  <si>
    <t>DIAZ HERRERA IVANIA FRANCISCA</t>
  </si>
  <si>
    <t>ENERO PALACIOS DANILLO ADÁN</t>
  </si>
  <si>
    <t>FIGUEROA GUERRA MARYAN ANTONIA</t>
  </si>
  <si>
    <t>GALDAMEZ LAGOS MILLARAY ESTEFANIA</t>
  </si>
  <si>
    <t>GONZALEZ RODRIGUEZ CONSTANZA DEL CARMEN</t>
  </si>
  <si>
    <t>HERNANDEZ CARVAJAL GUSTAVO HERNAN</t>
  </si>
  <si>
    <t>HERNANDEZ HERNANDEZ CAROLINA BELEN</t>
  </si>
  <si>
    <t>HERRERA HURTADO PAULA CONSTANZA</t>
  </si>
  <si>
    <t>IBARRA IBARRA JEFERSON FRANCISCO</t>
  </si>
  <si>
    <t>LAGOS MONTENEGRO KEITY ANAIS PALOMA</t>
  </si>
  <si>
    <t>LIZANA NAVEA ALAN HERNAN</t>
  </si>
  <si>
    <t>LLANCO LIZAMA ZANDOR SALOMON</t>
  </si>
  <si>
    <t>LOPEZ SANCHEZ IVANIA CATALINA</t>
  </si>
  <si>
    <t>MAGNA CORDOVA DANISA POLLETTE</t>
  </si>
  <si>
    <t>MALDONADO OVALLE MILLARAY FERNANDA</t>
  </si>
  <si>
    <t>NAVEA VERGARA KATHERINE DENISSE</t>
  </si>
  <si>
    <t>OPAZO SOTO MICHELLE ALINE</t>
  </si>
  <si>
    <t>ORELLANA RIOS SEBASTIAN ANDRES</t>
  </si>
  <si>
    <t>ORTIZ TAMAYO MARIA JOSE</t>
  </si>
  <si>
    <t>OSORIO PARADA GASPAR BENJAMIN</t>
  </si>
  <si>
    <t>PANDOLFA CORDOVA SOFIA IGNACIA</t>
  </si>
  <si>
    <t>QUIROGA BEIZA JOEL GEREMIAS</t>
  </si>
  <si>
    <t>QUIROGA DIAZ KATALINA ALEJANDRA</t>
  </si>
  <si>
    <t>RAMIREZ VARGAS ESCARLET ALEJANDRA</t>
  </si>
  <si>
    <t>RIVERA TAPIA MARTIN ANTONIO</t>
  </si>
  <si>
    <t>RODRIGUEZ SALGADO VAYTIARE KARIN ANDREA</t>
  </si>
  <si>
    <t>ROMERO ARAYA ADRIANA DEL CARMEN</t>
  </si>
  <si>
    <t>RUZ GUERRA CONSTANZA CAMILA</t>
  </si>
  <si>
    <t>TAHORMINA BILBAO SCARLETT ALIETT</t>
  </si>
  <si>
    <t>VALENCIA VARGAS MAGDALENA ANDREA</t>
  </si>
  <si>
    <t>VEGA VILLAGRA ALANIS FERNANDA</t>
  </si>
  <si>
    <t>ZAPATA ALVAREZ MAXIMILIANO ANDRÉS</t>
  </si>
  <si>
    <t>ZELADA BARRAZA JAQUELINE ALEJANDRA</t>
  </si>
  <si>
    <t>Correo</t>
  </si>
  <si>
    <t>Correos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</si>
</sst>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sebarrientos1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F10" sqref="F10"/>
    </sheetView>
  </sheetViews>
  <sheetFormatPr baseColWidth="10" defaultColWidth="11.44140625" defaultRowHeight="14.4" x14ac:dyDescent="0.3"/>
  <cols>
    <col min="1" max="1" width="14.21875" style="4" customWidth="1"/>
    <col min="2" max="2" width="44.77734375" style="4" bestFit="1" customWidth="1"/>
    <col min="3" max="3" width="39" style="4" customWidth="1"/>
    <col min="4" max="4" width="7.6640625" style="4" customWidth="1"/>
    <col min="5" max="5" width="11.44140625" style="4"/>
    <col min="6" max="6" width="14" style="4" bestFit="1" customWidth="1"/>
    <col min="7" max="16384" width="11.44140625" style="4"/>
  </cols>
  <sheetData>
    <row r="1" spans="1:6" ht="31.8" thickBot="1" x14ac:dyDescent="0.35">
      <c r="A1" s="1" t="s">
        <v>42</v>
      </c>
      <c r="B1" s="1" t="s">
        <v>43</v>
      </c>
      <c r="C1" s="1" t="s">
        <v>86</v>
      </c>
    </row>
    <row r="2" spans="1:6" ht="15" thickBot="1" x14ac:dyDescent="0.35">
      <c r="A2" s="2">
        <v>1</v>
      </c>
      <c r="B2" s="2" t="s">
        <v>44</v>
      </c>
      <c r="C2" s="2" t="s">
        <v>17</v>
      </c>
    </row>
    <row r="3" spans="1:6" ht="15" thickBot="1" x14ac:dyDescent="0.35">
      <c r="A3" s="2">
        <f t="shared" ref="A3:A43" si="0">A2+1</f>
        <v>2</v>
      </c>
      <c r="B3" s="5" t="s">
        <v>45</v>
      </c>
      <c r="C3" s="2" t="s">
        <v>12</v>
      </c>
    </row>
    <row r="4" spans="1:6" ht="15" thickBot="1" x14ac:dyDescent="0.35">
      <c r="A4" s="2">
        <f t="shared" si="0"/>
        <v>3</v>
      </c>
      <c r="B4" s="5" t="s">
        <v>46</v>
      </c>
      <c r="C4" s="2" t="s">
        <v>35</v>
      </c>
    </row>
    <row r="5" spans="1:6" ht="15" thickBot="1" x14ac:dyDescent="0.35">
      <c r="A5" s="2">
        <f t="shared" si="0"/>
        <v>4</v>
      </c>
      <c r="B5" s="5" t="s">
        <v>47</v>
      </c>
      <c r="C5" s="2" t="s">
        <v>18</v>
      </c>
      <c r="E5" s="9"/>
      <c r="F5" s="4" t="s">
        <v>87</v>
      </c>
    </row>
    <row r="6" spans="1:6" ht="15" thickBot="1" x14ac:dyDescent="0.35">
      <c r="A6" s="2">
        <f t="shared" si="0"/>
        <v>5</v>
      </c>
      <c r="B6" s="5" t="s">
        <v>48</v>
      </c>
      <c r="C6" s="2" t="s">
        <v>33</v>
      </c>
    </row>
    <row r="7" spans="1:6" ht="15" thickBot="1" x14ac:dyDescent="0.35">
      <c r="A7" s="6">
        <f t="shared" si="0"/>
        <v>6</v>
      </c>
      <c r="B7" s="6" t="s">
        <v>49</v>
      </c>
      <c r="C7" s="7" t="s">
        <v>40</v>
      </c>
    </row>
    <row r="8" spans="1:6" ht="15" thickBot="1" x14ac:dyDescent="0.35">
      <c r="A8" s="2">
        <f t="shared" si="0"/>
        <v>7</v>
      </c>
      <c r="B8" s="2" t="s">
        <v>50</v>
      </c>
      <c r="C8" s="2" t="s">
        <v>15</v>
      </c>
    </row>
    <row r="9" spans="1:6" ht="15" thickBot="1" x14ac:dyDescent="0.35">
      <c r="A9" s="2">
        <f t="shared" si="0"/>
        <v>8</v>
      </c>
      <c r="B9" s="5" t="s">
        <v>51</v>
      </c>
      <c r="C9" s="2" t="s">
        <v>2</v>
      </c>
    </row>
    <row r="10" spans="1:6" ht="15" thickBot="1" x14ac:dyDescent="0.35">
      <c r="A10" s="2">
        <f t="shared" si="0"/>
        <v>9</v>
      </c>
      <c r="B10" s="5" t="s">
        <v>52</v>
      </c>
      <c r="C10" s="2" t="s">
        <v>26</v>
      </c>
    </row>
    <row r="11" spans="1:6" ht="15" thickBot="1" x14ac:dyDescent="0.35">
      <c r="A11" s="2">
        <f t="shared" si="0"/>
        <v>10</v>
      </c>
      <c r="B11" s="5" t="s">
        <v>53</v>
      </c>
      <c r="C11" s="2" t="s">
        <v>7</v>
      </c>
    </row>
    <row r="12" spans="1:6" ht="15" thickBot="1" x14ac:dyDescent="0.35">
      <c r="A12" s="2">
        <f t="shared" si="0"/>
        <v>11</v>
      </c>
      <c r="B12" s="2" t="s">
        <v>54</v>
      </c>
      <c r="C12" s="2" t="s">
        <v>3</v>
      </c>
    </row>
    <row r="13" spans="1:6" ht="15" thickBot="1" x14ac:dyDescent="0.35">
      <c r="A13" s="2">
        <f t="shared" si="0"/>
        <v>12</v>
      </c>
      <c r="B13" s="5" t="s">
        <v>55</v>
      </c>
      <c r="C13" s="2" t="s">
        <v>5</v>
      </c>
    </row>
    <row r="14" spans="1:6" ht="15" thickBot="1" x14ac:dyDescent="0.35">
      <c r="A14" s="2">
        <f t="shared" si="0"/>
        <v>13</v>
      </c>
      <c r="B14" s="2" t="s">
        <v>56</v>
      </c>
      <c r="C14" s="2" t="s">
        <v>32</v>
      </c>
    </row>
    <row r="15" spans="1:6" ht="17.399999999999999" customHeight="1" thickBot="1" x14ac:dyDescent="0.35">
      <c r="A15" s="2">
        <f t="shared" si="0"/>
        <v>14</v>
      </c>
      <c r="B15" s="2" t="s">
        <v>57</v>
      </c>
      <c r="C15" s="2" t="s">
        <v>28</v>
      </c>
    </row>
    <row r="16" spans="1:6" ht="15" thickBot="1" x14ac:dyDescent="0.35">
      <c r="A16" s="2">
        <f t="shared" si="0"/>
        <v>15</v>
      </c>
      <c r="B16" s="5" t="s">
        <v>58</v>
      </c>
      <c r="C16" s="2" t="s">
        <v>30</v>
      </c>
    </row>
    <row r="17" spans="1:3" ht="15" thickBot="1" x14ac:dyDescent="0.35">
      <c r="A17" s="2">
        <f t="shared" si="0"/>
        <v>16</v>
      </c>
      <c r="B17" s="5" t="s">
        <v>59</v>
      </c>
      <c r="C17" s="2" t="s">
        <v>9</v>
      </c>
    </row>
    <row r="18" spans="1:3" ht="15" thickBot="1" x14ac:dyDescent="0.35">
      <c r="A18" s="2">
        <f t="shared" si="0"/>
        <v>17</v>
      </c>
      <c r="B18" s="5" t="s">
        <v>60</v>
      </c>
      <c r="C18" s="2" t="s">
        <v>36</v>
      </c>
    </row>
    <row r="19" spans="1:3" ht="15" thickBot="1" x14ac:dyDescent="0.35">
      <c r="A19" s="2">
        <f t="shared" si="0"/>
        <v>18</v>
      </c>
      <c r="B19" s="5" t="s">
        <v>61</v>
      </c>
      <c r="C19" s="2" t="s">
        <v>0</v>
      </c>
    </row>
    <row r="20" spans="1:3" ht="15" thickBot="1" x14ac:dyDescent="0.35">
      <c r="A20" s="2">
        <f t="shared" si="0"/>
        <v>19</v>
      </c>
      <c r="B20" s="5" t="s">
        <v>62</v>
      </c>
      <c r="C20" s="2" t="s">
        <v>14</v>
      </c>
    </row>
    <row r="21" spans="1:3" ht="15" thickBot="1" x14ac:dyDescent="0.35">
      <c r="A21" s="2">
        <f t="shared" si="0"/>
        <v>20</v>
      </c>
      <c r="B21" s="5" t="s">
        <v>63</v>
      </c>
      <c r="C21" s="2" t="s">
        <v>22</v>
      </c>
    </row>
    <row r="22" spans="1:3" ht="15" thickBot="1" x14ac:dyDescent="0.35">
      <c r="A22" s="2">
        <f t="shared" si="0"/>
        <v>21</v>
      </c>
      <c r="B22" s="5" t="s">
        <v>64</v>
      </c>
      <c r="C22" s="2" t="s">
        <v>24</v>
      </c>
    </row>
    <row r="23" spans="1:3" ht="15" thickBot="1" x14ac:dyDescent="0.35">
      <c r="A23" s="2">
        <f t="shared" si="0"/>
        <v>22</v>
      </c>
      <c r="B23" s="2" t="s">
        <v>65</v>
      </c>
      <c r="C23" s="2" t="s">
        <v>8</v>
      </c>
    </row>
    <row r="24" spans="1:3" ht="15" thickBot="1" x14ac:dyDescent="0.35">
      <c r="A24" s="2">
        <f t="shared" si="0"/>
        <v>23</v>
      </c>
      <c r="B24" s="5" t="s">
        <v>66</v>
      </c>
      <c r="C24" s="2" t="s">
        <v>31</v>
      </c>
    </row>
    <row r="25" spans="1:3" ht="11.4" customHeight="1" thickBot="1" x14ac:dyDescent="0.35">
      <c r="A25" s="2">
        <f t="shared" si="0"/>
        <v>24</v>
      </c>
      <c r="B25" s="5" t="s">
        <v>67</v>
      </c>
      <c r="C25" s="2" t="s">
        <v>4</v>
      </c>
    </row>
    <row r="26" spans="1:3" ht="15" thickBot="1" x14ac:dyDescent="0.35">
      <c r="A26" s="2">
        <f t="shared" si="0"/>
        <v>25</v>
      </c>
      <c r="B26" s="5" t="s">
        <v>68</v>
      </c>
      <c r="C26" s="2" t="s">
        <v>21</v>
      </c>
    </row>
    <row r="27" spans="1:3" ht="15" thickBot="1" x14ac:dyDescent="0.35">
      <c r="A27" s="2">
        <f t="shared" si="0"/>
        <v>26</v>
      </c>
      <c r="B27" s="2" t="s">
        <v>69</v>
      </c>
      <c r="C27" s="2" t="s">
        <v>20</v>
      </c>
    </row>
    <row r="28" spans="1:3" ht="15" thickBot="1" x14ac:dyDescent="0.35">
      <c r="A28" s="6">
        <f t="shared" si="0"/>
        <v>27</v>
      </c>
      <c r="B28" s="6" t="s">
        <v>70</v>
      </c>
      <c r="C28" s="9" t="s">
        <v>39</v>
      </c>
    </row>
    <row r="29" spans="1:3" ht="15" thickBot="1" x14ac:dyDescent="0.35">
      <c r="A29" s="2">
        <f t="shared" si="0"/>
        <v>28</v>
      </c>
      <c r="B29" s="5" t="s">
        <v>71</v>
      </c>
      <c r="C29" s="2" t="s">
        <v>13</v>
      </c>
    </row>
    <row r="30" spans="1:3" ht="15" thickBot="1" x14ac:dyDescent="0.35">
      <c r="A30" s="6">
        <f t="shared" si="0"/>
        <v>29</v>
      </c>
      <c r="B30" s="6" t="s">
        <v>72</v>
      </c>
      <c r="C30" s="8" t="s">
        <v>37</v>
      </c>
    </row>
    <row r="31" spans="1:3" ht="15" thickBot="1" x14ac:dyDescent="0.35">
      <c r="A31" s="2">
        <f t="shared" si="0"/>
        <v>30</v>
      </c>
      <c r="B31" s="5" t="s">
        <v>73</v>
      </c>
      <c r="C31" s="2" t="s">
        <v>29</v>
      </c>
    </row>
    <row r="32" spans="1:3" ht="15" thickBot="1" x14ac:dyDescent="0.35">
      <c r="A32" s="2">
        <f t="shared" si="0"/>
        <v>31</v>
      </c>
      <c r="B32" s="5" t="s">
        <v>74</v>
      </c>
      <c r="C32" s="2" t="s">
        <v>16</v>
      </c>
    </row>
    <row r="33" spans="1:3" ht="15" thickBot="1" x14ac:dyDescent="0.35">
      <c r="A33" s="2">
        <f t="shared" si="0"/>
        <v>32</v>
      </c>
      <c r="B33" s="5" t="s">
        <v>75</v>
      </c>
      <c r="C33" s="2" t="s">
        <v>6</v>
      </c>
    </row>
    <row r="34" spans="1:3" ht="15" thickBot="1" x14ac:dyDescent="0.35">
      <c r="A34" s="6">
        <f t="shared" si="0"/>
        <v>33</v>
      </c>
      <c r="B34" s="8" t="s">
        <v>76</v>
      </c>
      <c r="C34" s="9" t="s">
        <v>38</v>
      </c>
    </row>
    <row r="35" spans="1:3" ht="19.8" customHeight="1" thickBot="1" x14ac:dyDescent="0.35">
      <c r="A35" s="2">
        <f t="shared" si="0"/>
        <v>34</v>
      </c>
      <c r="B35" s="2" t="s">
        <v>77</v>
      </c>
      <c r="C35" s="2" t="s">
        <v>34</v>
      </c>
    </row>
    <row r="36" spans="1:3" ht="15" thickBot="1" x14ac:dyDescent="0.35">
      <c r="A36" s="2">
        <f t="shared" si="0"/>
        <v>35</v>
      </c>
      <c r="B36" s="5" t="s">
        <v>78</v>
      </c>
      <c r="C36" s="2" t="s">
        <v>41</v>
      </c>
    </row>
    <row r="37" spans="1:3" ht="15" thickBot="1" x14ac:dyDescent="0.35">
      <c r="A37" s="2">
        <f t="shared" si="0"/>
        <v>36</v>
      </c>
      <c r="B37" s="5" t="s">
        <v>79</v>
      </c>
      <c r="C37" s="2" t="s">
        <v>11</v>
      </c>
    </row>
    <row r="38" spans="1:3" ht="15" thickBot="1" x14ac:dyDescent="0.35">
      <c r="A38" s="2">
        <f t="shared" si="0"/>
        <v>37</v>
      </c>
      <c r="B38" s="5" t="s">
        <v>80</v>
      </c>
      <c r="C38" s="2" t="s">
        <v>10</v>
      </c>
    </row>
    <row r="39" spans="1:3" ht="15" thickBot="1" x14ac:dyDescent="0.35">
      <c r="A39" s="2">
        <f t="shared" si="0"/>
        <v>38</v>
      </c>
      <c r="B39" s="5" t="s">
        <v>81</v>
      </c>
      <c r="C39" s="2" t="s">
        <v>1</v>
      </c>
    </row>
    <row r="40" spans="1:3" ht="15" thickBot="1" x14ac:dyDescent="0.35">
      <c r="A40" s="3">
        <f t="shared" si="0"/>
        <v>39</v>
      </c>
      <c r="B40" s="5" t="s">
        <v>82</v>
      </c>
      <c r="C40" s="2" t="s">
        <v>19</v>
      </c>
    </row>
    <row r="41" spans="1:3" ht="15" thickBot="1" x14ac:dyDescent="0.35">
      <c r="A41" s="3">
        <f t="shared" si="0"/>
        <v>40</v>
      </c>
      <c r="B41" s="5" t="s">
        <v>83</v>
      </c>
      <c r="C41" s="2" t="s">
        <v>23</v>
      </c>
    </row>
    <row r="42" spans="1:3" ht="15" thickBot="1" x14ac:dyDescent="0.35">
      <c r="A42" s="3">
        <f t="shared" si="0"/>
        <v>41</v>
      </c>
      <c r="B42" s="5" t="s">
        <v>84</v>
      </c>
      <c r="C42" s="2" t="s">
        <v>27</v>
      </c>
    </row>
    <row r="43" spans="1:3" ht="15" thickBot="1" x14ac:dyDescent="0.35">
      <c r="A43" s="3">
        <f t="shared" si="0"/>
        <v>42</v>
      </c>
      <c r="B43" s="5" t="s">
        <v>85</v>
      </c>
      <c r="C43" s="2" t="s">
        <v>25</v>
      </c>
    </row>
  </sheetData>
  <hyperlinks>
    <hyperlink ref="C7" r:id="rId1" xr:uid="{7FF69F70-44D3-49C4-9F9C-5F827924493B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jano</cp:lastModifiedBy>
  <dcterms:created xsi:type="dcterms:W3CDTF">2020-03-20T16:50:37Z</dcterms:created>
  <dcterms:modified xsi:type="dcterms:W3CDTF">2020-03-25T22:18:24Z</dcterms:modified>
</cp:coreProperties>
</file>